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AB0C26D7-D8A3-40AC-9684-5327B7950070}" xr6:coauthVersionLast="47" xr6:coauthVersionMax="47" xr10:uidLastSave="{00000000-0000-0000-0000-000000000000}"/>
  <bookViews>
    <workbookView xWindow="-120" yWindow="-120" windowWidth="29040" windowHeight="15840" xr2:uid="{A47455BC-7CEB-4737-A6CA-1F7519DCB7BD}"/>
  </bookViews>
  <sheets>
    <sheet name="7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<sst xmlns="http://schemas.openxmlformats.org/spreadsheetml/2006/main" count="81" uniqueCount="54">
  <si>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7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</si>
  <si>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</si>
  <si>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</si>
  <si>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</si>
  <si>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</si>
  <si>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</si>
  <si>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</si>
  <si>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</si>
  <si>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</si>
  <si>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</si>
  <si>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</si>
  <si>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</si>
  <si>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</si>
  <si>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</si>
  <si>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</si>
  <si>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</si>
  <si>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</si>
  <si>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</si>
  <si>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</si>
  <si>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</si>
  <si>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</si>
  <si>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KEMA</t>
    <phoneticPr fontId="7" type="noConversion"/>
  </si>
  <si>
    <t>교육자 명단</t>
    <phoneticPr fontId="7" type="noConversion"/>
  </si>
  <si>
    <t>TM joint</t>
    <phoneticPr fontId="7" type="noConversion"/>
  </si>
  <si>
    <t>TRUNK MOVEMENTS
IN SITTING</t>
    <phoneticPr fontId="7" type="noConversion"/>
  </si>
  <si>
    <t xml:space="preserve">       교육
WEEKS </t>
    <phoneticPr fontId="7" type="noConversion"/>
  </si>
  <si>
    <t>Thoracic spine</t>
    <phoneticPr fontId="7" type="noConversion"/>
  </si>
  <si>
    <t>Neck</t>
    <phoneticPr fontId="7" type="noConversion"/>
  </si>
  <si>
    <t>UPPER EXTREMITY MOVEMENTS</t>
    <phoneticPr fontId="7" type="noConversion"/>
  </si>
  <si>
    <t>1주차</t>
    <phoneticPr fontId="7" type="noConversion"/>
  </si>
  <si>
    <t>김겸호</t>
    <phoneticPr fontId="7" type="noConversion"/>
  </si>
  <si>
    <t>*</t>
    <phoneticPr fontId="7" type="noConversion"/>
  </si>
  <si>
    <t>UPPER EXTREMITY W/B MOVEMENTS</t>
    <phoneticPr fontId="7" type="noConversion"/>
  </si>
  <si>
    <t>Shoulder joint1</t>
    <phoneticPr fontId="7" type="noConversion"/>
  </si>
  <si>
    <t>LOW EXTREMITY MOVEMENTS
IN SITTING</t>
    <phoneticPr fontId="7" type="noConversion"/>
  </si>
  <si>
    <t>2주차</t>
  </si>
  <si>
    <t>Shoulder joint2</t>
    <phoneticPr fontId="7" type="noConversion"/>
  </si>
  <si>
    <t>LOW EXTREMITY MOVEMENTS
IN STANDING</t>
    <phoneticPr fontId="7" type="noConversion"/>
  </si>
  <si>
    <t>Elbow&amp;wrist&amp;hand</t>
    <phoneticPr fontId="7" type="noConversion"/>
  </si>
  <si>
    <t>TRUNK AND EXTREMITY MOVEMENTS IN SUPINE</t>
    <phoneticPr fontId="7" type="noConversion"/>
  </si>
  <si>
    <t>3주차</t>
  </si>
  <si>
    <t>Lumbar spine</t>
    <phoneticPr fontId="7" type="noConversion"/>
  </si>
  <si>
    <t>ROLLING</t>
    <phoneticPr fontId="7" type="noConversion"/>
  </si>
  <si>
    <t>Lumbopelvic</t>
    <phoneticPr fontId="7" type="noConversion"/>
  </si>
  <si>
    <t>SIDELYING TO SITTING</t>
    <phoneticPr fontId="7" type="noConversion"/>
  </si>
  <si>
    <t>4주차</t>
    <phoneticPr fontId="7" type="noConversion"/>
  </si>
  <si>
    <t>Hip</t>
    <phoneticPr fontId="7" type="noConversion"/>
  </si>
  <si>
    <t>SIT TO STAND</t>
    <phoneticPr fontId="7" type="noConversion"/>
  </si>
  <si>
    <t>Knee</t>
    <phoneticPr fontId="7" type="noConversion"/>
  </si>
  <si>
    <t>WALKING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</si>
  <si>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</si>
  <si>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</si>
  <si>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</si>
  <si>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Ankle&amp;Foot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</si>
</sst>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7" borderId="19" xfId="0" applyFont="1" applyFill="1" applyBorder="1" applyAlignment="1">
      <alignment vertical="top" wrapText="1"/>
    </xf>
    <xf numFmtId="0" fontId="26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5" fillId="7" borderId="19" xfId="0" applyFont="1" applyFill="1" applyBorder="1" applyAlignment="1">
      <alignment vertical="top" wrapText="1"/>
    </xf>
    <xf numFmtId="0" fontId="26" fillId="2" borderId="36" xfId="0" applyFont="1" applyFill="1" applyBorder="1" applyAlignment="1">
      <alignment vertical="top" wrapText="1"/>
    </xf>
    <xf numFmtId="0" fontId="27" fillId="7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 wrapText="1"/>
    </xf>
    <xf numFmtId="0" fontId="26" fillId="2" borderId="29" xfId="0" applyFont="1" applyFill="1" applyBorder="1" applyAlignment="1">
      <alignment vertical="center" wrapText="1"/>
    </xf>
    <xf numFmtId="0" fontId="27" fillId="7" borderId="2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top" wrapText="1"/>
    </xf>
    <xf numFmtId="0" fontId="0" fillId="0" borderId="28" xfId="0" applyBorder="1" applyAlignment="1">
      <alignment horizontal="center" vertical="center" wrapText="1"/>
    </xf>
    <xf numFmtId="176" fontId="29" fillId="0" borderId="37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1" xfId="0" applyFont="1" applyBorder="1" applyAlignment="1">
      <alignment horizontal="right" vertical="top" wrapText="1"/>
    </xf>
    <xf numFmtId="0" fontId="25" fillId="0" borderId="41" xfId="0" applyFont="1" applyBorder="1" applyAlignment="1">
      <alignment vertical="top" wrapText="1"/>
    </xf>
    <xf numFmtId="0" fontId="25" fillId="7" borderId="41" xfId="0" applyFont="1" applyFill="1" applyBorder="1" applyAlignment="1">
      <alignment vertical="top" wrapText="1"/>
    </xf>
    <xf numFmtId="0" fontId="19" fillId="2" borderId="36" xfId="0" applyFont="1" applyFill="1" applyBorder="1" applyAlignment="1">
      <alignment vertical="top" wrapText="1"/>
    </xf>
    <xf numFmtId="176" fontId="29" fillId="7" borderId="28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2" borderId="42" xfId="0" applyFont="1" applyFill="1" applyBorder="1" applyAlignment="1">
      <alignment vertical="top" wrapText="1"/>
    </xf>
    <xf numFmtId="0" fontId="29" fillId="0" borderId="4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176" fontId="29" fillId="0" borderId="41" xfId="0" applyNumberFormat="1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vertical="top" wrapText="1"/>
    </xf>
    <xf numFmtId="0" fontId="27" fillId="0" borderId="4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7" fillId="8" borderId="56" xfId="0" applyFont="1" applyFill="1" applyBorder="1" applyAlignment="1">
      <alignment horizontal="center" vertical="center" wrapText="1"/>
    </xf>
    <xf numFmtId="0" fontId="27" fillId="8" borderId="60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D46771CE-B0AB-43B0-8AD7-66A23C4E323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940B5E2-5A42-4849-ADE2-0E53EA73F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FE79-EF22-4639-8871-E3FC54C6614B}">
  <dimension ref="A1:V20"/>
  <sheetViews>
    <sheetView tabSelected="1" zoomScale="55" zoomScaleNormal="55" workbookViewId="0">
      <selection activeCell="A3" sqref="A3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7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21</v>
      </c>
      <c r="L8" s="38" t="s">
        <v>10</v>
      </c>
      <c r="M8" s="39" t="s">
        <v>9</v>
      </c>
      <c r="O8" s="40" t="s">
        <v>22</v>
      </c>
      <c r="P8" s="40"/>
      <c r="Q8" s="40"/>
      <c r="S8" s="41"/>
      <c r="T8" s="41"/>
    </row>
    <row r="9" spans="1:20" ht="60" customHeight="1" thickTop="1" thickBot="1">
      <c r="A9" s="42"/>
      <c r="B9" s="43">
        <v>1</v>
      </c>
      <c r="C9" s="44">
        <v>2</v>
      </c>
      <c r="D9" s="44">
        <v>3</v>
      </c>
      <c r="E9" s="45">
        <v>4</v>
      </c>
      <c r="F9" s="44">
        <v>5</v>
      </c>
      <c r="G9" s="46">
        <v>6</v>
      </c>
      <c r="H9" s="47"/>
      <c r="I9" s="48">
        <v>1</v>
      </c>
      <c r="J9" s="49"/>
      <c r="K9" s="50" t="s">
        <v>23</v>
      </c>
      <c r="L9" s="51"/>
      <c r="M9" s="52" t="s">
        <v>24</v>
      </c>
      <c r="O9" s="53" t="s">
        <v>25</v>
      </c>
      <c r="P9" s="54" t="s">
        <v>21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/>
      <c r="D10" s="60"/>
      <c r="E10" s="61" t="s">
        <v>26</v>
      </c>
      <c r="F10" s="62"/>
      <c r="G10" s="63"/>
      <c r="H10" s="47"/>
      <c r="I10" s="64">
        <v>2</v>
      </c>
      <c r="J10" s="65"/>
      <c r="K10" s="50" t="s">
        <v>27</v>
      </c>
      <c r="L10" s="66"/>
      <c r="M10" s="67" t="s">
        <v>28</v>
      </c>
      <c r="O10" s="68" t="s">
        <v>29</v>
      </c>
      <c r="P10" s="69" t="s">
        <v>30</v>
      </c>
      <c r="Q10" s="11" t="s">
        <v>31</v>
      </c>
      <c r="R10" s="70" t="s">
        <v>31</v>
      </c>
    </row>
    <row r="11" spans="1:20" ht="60" customHeight="1">
      <c r="A11" s="42">
        <v>7</v>
      </c>
      <c r="B11" s="44">
        <v>8</v>
      </c>
      <c r="C11" s="43">
        <v>9</v>
      </c>
      <c r="D11" s="71">
        <v>10</v>
      </c>
      <c r="E11" s="43">
        <v>11</v>
      </c>
      <c r="F11" s="43">
        <v>12</v>
      </c>
      <c r="G11" s="72">
        <v>13</v>
      </c>
      <c r="H11" s="47"/>
      <c r="I11" s="64">
        <v>3</v>
      </c>
      <c r="J11" s="65"/>
      <c r="K11" s="73" t="s">
        <v>26</v>
      </c>
      <c r="L11" s="66"/>
      <c r="M11" s="67" t="s">
        <v>32</v>
      </c>
      <c r="O11" s="74"/>
      <c r="P11" s="75"/>
      <c r="Q11" s="11" t="s">
        <v>31</v>
      </c>
      <c r="R11" s="76"/>
    </row>
    <row r="12" spans="1:20" ht="60" customHeight="1">
      <c r="A12" s="77"/>
      <c r="B12" s="78"/>
      <c r="C12" s="79"/>
      <c r="D12" s="80" t="s">
        <v>33</v>
      </c>
      <c r="E12" s="81"/>
      <c r="F12" s="82"/>
      <c r="G12" s="83"/>
      <c r="H12" s="47"/>
      <c r="I12" s="64">
        <v>4</v>
      </c>
      <c r="J12" s="65"/>
      <c r="K12" s="84" t="s">
        <v>33</v>
      </c>
      <c r="L12" s="66"/>
      <c r="M12" s="67" t="s">
        <v>34</v>
      </c>
      <c r="O12" s="85" t="s">
        <v>35</v>
      </c>
      <c r="P12" s="86" t="s">
        <v>30</v>
      </c>
      <c r="Q12" s="87" t="s">
        <v>31</v>
      </c>
      <c r="R12" s="70" t="s">
        <v>31</v>
      </c>
    </row>
    <row r="13" spans="1:20" ht="60" customHeight="1">
      <c r="A13" s="42">
        <v>14</v>
      </c>
      <c r="B13" s="88">
        <v>15</v>
      </c>
      <c r="C13" s="88">
        <v>16</v>
      </c>
      <c r="D13" s="71">
        <v>17</v>
      </c>
      <c r="E13" s="43">
        <v>18</v>
      </c>
      <c r="F13" s="43">
        <v>19</v>
      </c>
      <c r="G13" s="72">
        <v>20</v>
      </c>
      <c r="H13" s="47"/>
      <c r="I13" s="64">
        <v>5</v>
      </c>
      <c r="J13" s="65"/>
      <c r="K13" s="84" t="s">
        <v>36</v>
      </c>
      <c r="L13" s="66"/>
      <c r="M13" s="67" t="s">
        <v>37</v>
      </c>
      <c r="O13" s="74"/>
      <c r="P13" s="86"/>
      <c r="Q13" s="89" t="s">
        <v>31</v>
      </c>
      <c r="R13" s="76"/>
    </row>
    <row r="14" spans="1:20" ht="60" customHeight="1">
      <c r="A14" s="77"/>
      <c r="B14" s="78"/>
      <c r="C14" s="58"/>
      <c r="D14" s="80" t="s">
        <v>36</v>
      </c>
      <c r="E14" s="58"/>
      <c r="F14" s="90"/>
      <c r="G14" s="91"/>
      <c r="H14" s="92"/>
      <c r="I14" s="64">
        <v>6</v>
      </c>
      <c r="J14" s="65"/>
      <c r="K14" s="84" t="s">
        <v>38</v>
      </c>
      <c r="L14" s="66"/>
      <c r="M14" s="67" t="s">
        <v>39</v>
      </c>
      <c r="O14" s="85" t="s">
        <v>40</v>
      </c>
      <c r="P14" s="86" t="s">
        <v>30</v>
      </c>
      <c r="Q14" s="87" t="s">
        <v>31</v>
      </c>
      <c r="R14" s="70" t="s">
        <v>31</v>
      </c>
    </row>
    <row r="15" spans="1:20" ht="60" customHeight="1">
      <c r="A15" s="42">
        <v>21</v>
      </c>
      <c r="B15" s="93">
        <v>22</v>
      </c>
      <c r="C15" s="94">
        <v>23</v>
      </c>
      <c r="D15" s="95">
        <v>24</v>
      </c>
      <c r="E15" s="94">
        <v>25</v>
      </c>
      <c r="F15" s="94">
        <v>26</v>
      </c>
      <c r="G15" s="96">
        <v>27</v>
      </c>
      <c r="H15" s="47"/>
      <c r="I15" s="64">
        <v>7</v>
      </c>
      <c r="J15" s="65"/>
      <c r="K15" s="84" t="s">
        <v>41</v>
      </c>
      <c r="L15" s="66"/>
      <c r="M15" s="67" t="s">
        <v>42</v>
      </c>
      <c r="O15" s="74"/>
      <c r="P15" s="86"/>
      <c r="Q15" s="89" t="s">
        <v>31</v>
      </c>
      <c r="R15" s="76"/>
    </row>
    <row r="16" spans="1:20" ht="60" customHeight="1">
      <c r="A16" s="77"/>
      <c r="B16" s="58"/>
      <c r="C16" s="60"/>
      <c r="D16" s="97" t="s">
        <v>38</v>
      </c>
      <c r="E16" s="58"/>
      <c r="F16" s="60"/>
      <c r="G16" s="91"/>
      <c r="H16" s="47"/>
      <c r="I16" s="64">
        <v>8</v>
      </c>
      <c r="J16" s="65"/>
      <c r="K16" s="50" t="s">
        <v>43</v>
      </c>
      <c r="L16" s="98"/>
      <c r="M16" s="67" t="s">
        <v>44</v>
      </c>
      <c r="O16" s="85" t="s">
        <v>45</v>
      </c>
      <c r="P16" s="86" t="s">
        <v>30</v>
      </c>
      <c r="Q16" s="87" t="s">
        <v>31</v>
      </c>
      <c r="R16" s="70" t="s">
        <v>31</v>
      </c>
    </row>
    <row r="17" spans="1:22" ht="60" customHeight="1">
      <c r="A17" s="42">
        <v>28</v>
      </c>
      <c r="B17" s="43">
        <v>29</v>
      </c>
      <c r="C17" s="43">
        <v>30</v>
      </c>
      <c r="D17" s="71">
        <v>31</v>
      </c>
      <c r="E17" s="43"/>
      <c r="F17" s="93"/>
      <c r="G17" s="96"/>
      <c r="H17" s="99"/>
      <c r="I17" s="64">
        <v>9</v>
      </c>
      <c r="J17" s="65"/>
      <c r="K17" s="50" t="s">
        <v>46</v>
      </c>
      <c r="L17" s="98"/>
      <c r="M17" s="67" t="s">
        <v>47</v>
      </c>
      <c r="O17" s="74"/>
      <c r="P17" s="86"/>
      <c r="Q17" s="89" t="s">
        <v>31</v>
      </c>
      <c r="R17" s="76"/>
    </row>
    <row r="18" spans="1:22" ht="60" customHeight="1" thickBot="1">
      <c r="A18" s="100"/>
      <c r="B18" s="101"/>
      <c r="C18" s="102"/>
      <c r="D18" s="80" t="s">
        <v>41</v>
      </c>
      <c r="E18" s="60"/>
      <c r="F18" s="103"/>
      <c r="G18" s="104"/>
      <c r="H18" s="99"/>
      <c r="I18" s="64">
        <v>10</v>
      </c>
      <c r="J18" s="65"/>
      <c r="K18" s="105" t="s">
        <v>48</v>
      </c>
      <c r="L18" s="98"/>
      <c r="M18" s="67" t="s">
        <v>49</v>
      </c>
      <c r="O18" s="85" t="s">
        <v>50</v>
      </c>
      <c r="P18" s="86" t="s">
        <v>30</v>
      </c>
      <c r="Q18" s="106" t="s">
        <v>31</v>
      </c>
      <c r="R18" s="107" t="s">
        <v>31</v>
      </c>
    </row>
    <row r="19" spans="1:22" ht="60" customHeight="1" thickTop="1" thickBot="1">
      <c r="A19" s="108" t="s">
        <v>51</v>
      </c>
      <c r="B19" s="109" t="s">
        <v>52</v>
      </c>
      <c r="C19" s="110"/>
      <c r="D19" s="110"/>
      <c r="E19" s="110"/>
      <c r="F19" s="111"/>
      <c r="G19" s="112"/>
      <c r="I19" s="64">
        <v>11</v>
      </c>
      <c r="J19" s="65"/>
      <c r="K19" s="113" t="s">
        <v>53</v>
      </c>
      <c r="L19" s="98"/>
      <c r="M19" s="67"/>
      <c r="O19" s="114"/>
      <c r="P19" s="115"/>
      <c r="Q19" s="116"/>
      <c r="R19" s="117"/>
      <c r="V19" s="11"/>
    </row>
    <row r="20" spans="1:22" ht="60" customHeight="1" thickBot="1">
      <c r="A20" s="118"/>
      <c r="B20" s="119"/>
      <c r="C20" s="120"/>
      <c r="D20" s="120"/>
      <c r="E20" s="120"/>
      <c r="F20" s="121"/>
      <c r="G20" s="122"/>
      <c r="I20" s="123">
        <v>12</v>
      </c>
      <c r="J20" s="124"/>
      <c r="K20" s="125"/>
      <c r="L20" s="126"/>
      <c r="M20" s="127"/>
      <c r="O20"/>
      <c r="P20"/>
    </row>
  </sheetData>
  <mergeCells count="39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R12:R13"/>
    <mergeCell ref="I13:J13"/>
    <mergeCell ref="I8:J8"/>
    <mergeCell ref="O8:Q8"/>
    <mergeCell ref="I9:J9"/>
    <mergeCell ref="I10:J10"/>
    <mergeCell ref="O10:O11"/>
    <mergeCell ref="P10:P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2" operator="containsText" text="ROLLING">
      <formula>NOT(ISERROR(SEARCH("ROLLING",K9)))</formula>
    </cfRule>
  </conditionalFormatting>
  <conditionalFormatting sqref="M9:M10">
    <cfRule type="containsText" dxfId="0" priority="1" operator="containsText" text="ROLLING">
      <formula>NOT(ISERROR(SEARCH("ROLLING",M9)))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2024-10-04T04:26:50Z</dcterms:created>
  <dcterms:modified xsi:type="dcterms:W3CDTF">2024-10-04T04:27:00Z</dcterms:modified>
</cp:coreProperties>
</file>