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JU\Desktop\"/>
    </mc:Choice>
  </mc:AlternateContent>
  <xr:revisionPtr revIDLastSave="0" documentId="8_{B3F16C8C-A48C-4304-B15F-B20B39A52382}" xr6:coauthVersionLast="47" xr6:coauthVersionMax="47" xr10:uidLastSave="{00000000-0000-0000-0000-000000000000}"/>
  <bookViews>
    <workbookView xWindow="-120" yWindow="-120" windowWidth="29040" windowHeight="15840" xr2:uid="{A1DAAF77-A9C1-4B86-9ED9-E0E7FD8B7C04}"/>
  </bookViews>
  <sheets>
    <sheet name="5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<sst xmlns="http://schemas.openxmlformats.org/spreadsheetml/2006/main" count="76" uniqueCount="57">
  <si>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</t>
    </r>
    <r>
      <rPr>
        <b/>
        <sz val="16"/>
        <color theme="1"/>
        <rFont val="맑은 고딕"/>
        <family val="1"/>
        <charset val="129"/>
      </rPr>
      <t>5</t>
    </r>
    <r>
      <rPr>
        <b/>
        <sz val="16"/>
        <color theme="1"/>
        <rFont val="한컴바탕"/>
        <family val="1"/>
        <charset val="129"/>
      </rPr>
      <t>년 5월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</si>
  <si>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</si>
  <si>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</si>
  <si>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</si>
  <si>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</si>
  <si>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</si>
  <si>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</si>
  <si>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</si>
  <si>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</si>
  <si>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</si>
  <si>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</si>
  <si>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</si>
  <si>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</si>
  <si>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</si>
  <si>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</si>
  <si>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</si>
  <si>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</si>
  <si>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</si>
  <si>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</si>
  <si>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</si>
  <si>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</si>
  <si>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교육자 명단</t>
    <phoneticPr fontId="7" type="noConversion"/>
  </si>
  <si>
    <t>TRUNK MOVEMENTS
IN SITTING</t>
    <phoneticPr fontId="7" type="noConversion"/>
  </si>
  <si>
    <t>STROKE</t>
    <phoneticPr fontId="7" type="noConversion"/>
  </si>
  <si>
    <t xml:space="preserve">       교육
WEEKS </t>
    <phoneticPr fontId="7" type="noConversion"/>
  </si>
  <si>
    <t>ADULT</t>
  </si>
  <si>
    <t>UPPER EXTREMITY MOVEMENTS</t>
    <phoneticPr fontId="7" type="noConversion"/>
  </si>
  <si>
    <t>CLINICAL ASSESSMENT</t>
    <phoneticPr fontId="7" type="noConversion"/>
  </si>
  <si>
    <t>1주차</t>
    <phoneticPr fontId="7" type="noConversion"/>
  </si>
  <si>
    <t>*</t>
    <phoneticPr fontId="7" type="noConversion"/>
  </si>
  <si>
    <t>UPPER EXTREMITY W/B MOVEMENTS</t>
    <phoneticPr fontId="7" type="noConversion"/>
  </si>
  <si>
    <t>HANDLING PRINCIPLE</t>
    <phoneticPr fontId="7" type="noConversion"/>
  </si>
  <si>
    <t>LOW EXTREMITY MOVEMENTS
IN SITTING</t>
    <phoneticPr fontId="7" type="noConversion"/>
  </si>
  <si>
    <t>POSTURAL CONTROL</t>
    <phoneticPr fontId="7" type="noConversion"/>
  </si>
  <si>
    <t>2주차</t>
  </si>
  <si>
    <t>김겸호</t>
    <phoneticPr fontId="7" type="noConversion"/>
  </si>
  <si>
    <t>LOW EXTREMITY MOVEMENTS
IN STANDING</t>
    <phoneticPr fontId="7" type="noConversion"/>
  </si>
  <si>
    <t>MUSCLE TONE</t>
    <phoneticPr fontId="7" type="noConversion"/>
  </si>
  <si>
    <t>TRUNK AND EXTREMITY MOVEMENTS IN SUPINE</t>
    <phoneticPr fontId="7" type="noConversion"/>
  </si>
  <si>
    <t>SHOULDER IN HEMIPLEGIA</t>
    <phoneticPr fontId="7" type="noConversion"/>
  </si>
  <si>
    <t>3주차</t>
  </si>
  <si>
    <t>김지혜</t>
    <phoneticPr fontId="7" type="noConversion"/>
  </si>
  <si>
    <t>ROLLING</t>
  </si>
  <si>
    <t>REACH, GRASP AND
HAND FUNCTION</t>
    <phoneticPr fontId="7" type="noConversion"/>
  </si>
  <si>
    <t>SIDELYING TO SITTING</t>
    <phoneticPr fontId="7" type="noConversion"/>
  </si>
  <si>
    <t>HUMAN HAND</t>
    <phoneticPr fontId="7" type="noConversion"/>
  </si>
  <si>
    <t>4주차</t>
    <phoneticPr fontId="7" type="noConversion"/>
  </si>
  <si>
    <t>정권능</t>
    <phoneticPr fontId="7" type="noConversion"/>
  </si>
  <si>
    <t>SIT TO STAND</t>
  </si>
  <si>
    <t xml:space="preserve">OPTIMAL STRATEGIES OF 
UPPER LIMB MOTOR 
REHABILITATION </t>
    <phoneticPr fontId="7" type="noConversion"/>
  </si>
  <si>
    <t>WALKING</t>
    <phoneticPr fontId="7" type="noConversion"/>
  </si>
  <si>
    <t>GAIT ANALYSIS</t>
    <phoneticPr fontId="7" type="noConversion"/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</si>
  <si>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</si>
  <si>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</si>
  <si>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</si>
  <si>
    <t>LOCOMOTION</t>
    <phoneticPr fontId="7" type="noConversion"/>
  </si>
  <si>
    <t>TREATMENT OF DYSPHAGIA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</si>
</sst>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8"/>
      <name val="Arial"/>
      <family val="2"/>
    </font>
    <font>
      <sz val="12"/>
      <color rgb="FFFF0000"/>
      <name val="Arial"/>
      <family val="2"/>
    </font>
    <font>
      <sz val="11"/>
      <color rgb="FF00000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right" wrapText="1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19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6" fillId="4" borderId="23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176" fontId="28" fillId="0" borderId="28" xfId="0" applyNumberFormat="1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6" fillId="4" borderId="32" xfId="0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0" fillId="0" borderId="19" xfId="0" applyFont="1" applyBorder="1" applyAlignment="1">
      <alignment vertical="top" wrapText="1"/>
    </xf>
    <xf numFmtId="0" fontId="19" fillId="2" borderId="38" xfId="0" applyFont="1" applyFill="1" applyBorder="1" applyAlignment="1">
      <alignment vertical="top" wrapText="1"/>
    </xf>
    <xf numFmtId="0" fontId="28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26" fillId="0" borderId="28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5" fillId="0" borderId="23" xfId="0" applyFont="1" applyBorder="1" applyAlignment="1">
      <alignment vertical="center" wrapText="1"/>
    </xf>
    <xf numFmtId="0" fontId="19" fillId="2" borderId="29" xfId="0" applyFont="1" applyFill="1" applyBorder="1" applyAlignment="1">
      <alignment vertical="center" wrapText="1"/>
    </xf>
    <xf numFmtId="0" fontId="26" fillId="0" borderId="32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1" fillId="0" borderId="19" xfId="0" applyFont="1" applyBorder="1" applyAlignment="1">
      <alignment horizontal="right" vertical="top" wrapText="1"/>
    </xf>
    <xf numFmtId="0" fontId="25" fillId="4" borderId="19" xfId="0" applyFont="1" applyFill="1" applyBorder="1" applyAlignment="1">
      <alignment horizontal="right" vertical="top" wrapText="1"/>
    </xf>
    <xf numFmtId="0" fontId="32" fillId="2" borderId="38" xfId="0" applyFont="1" applyFill="1" applyBorder="1" applyAlignment="1">
      <alignment vertical="top" wrapText="1"/>
    </xf>
    <xf numFmtId="0" fontId="26" fillId="0" borderId="42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28" fillId="4" borderId="28" xfId="0" applyFont="1" applyFill="1" applyBorder="1" applyAlignment="1">
      <alignment horizontal="center" vertical="center" wrapText="1"/>
    </xf>
    <xf numFmtId="176" fontId="28" fillId="0" borderId="23" xfId="0" applyNumberFormat="1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5" fillId="0" borderId="43" xfId="0" applyFont="1" applyBorder="1" applyAlignment="1">
      <alignment horizontal="right" vertical="top" wrapText="1"/>
    </xf>
    <xf numFmtId="0" fontId="25" fillId="4" borderId="43" xfId="0" applyFont="1" applyFill="1" applyBorder="1" applyAlignment="1">
      <alignment vertical="top" wrapText="1"/>
    </xf>
    <xf numFmtId="0" fontId="25" fillId="0" borderId="43" xfId="0" applyFont="1" applyBorder="1" applyAlignment="1">
      <alignment vertical="top" wrapText="1"/>
    </xf>
    <xf numFmtId="176" fontId="28" fillId="4" borderId="28" xfId="0" applyNumberFormat="1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vertical="top" wrapText="1"/>
    </xf>
    <xf numFmtId="0" fontId="25" fillId="7" borderId="19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26" fillId="7" borderId="42" xfId="0" applyFont="1" applyFill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17" fillId="2" borderId="44" xfId="0" applyFont="1" applyFill="1" applyBorder="1" applyAlignment="1">
      <alignment vertical="top" wrapText="1"/>
    </xf>
    <xf numFmtId="0" fontId="28" fillId="0" borderId="45" xfId="0" applyFont="1" applyBorder="1" applyAlignment="1">
      <alignment horizontal="center" vertical="center" wrapText="1"/>
    </xf>
    <xf numFmtId="0" fontId="28" fillId="4" borderId="46" xfId="0" applyFont="1" applyFill="1" applyBorder="1" applyAlignment="1">
      <alignment horizontal="center" vertical="center" wrapText="1"/>
    </xf>
    <xf numFmtId="0" fontId="28" fillId="7" borderId="28" xfId="0" applyFont="1" applyFill="1" applyBorder="1" applyAlignment="1">
      <alignment horizontal="center" vertical="center" wrapText="1"/>
    </xf>
    <xf numFmtId="176" fontId="28" fillId="0" borderId="43" xfId="0" applyNumberFormat="1" applyFont="1" applyBorder="1" applyAlignment="1">
      <alignment horizontal="center" vertical="center" wrapText="1"/>
    </xf>
    <xf numFmtId="0" fontId="19" fillId="2" borderId="47" xfId="0" applyFont="1" applyFill="1" applyBorder="1" applyAlignment="1">
      <alignment vertical="top" wrapText="1"/>
    </xf>
    <xf numFmtId="0" fontId="26" fillId="0" borderId="48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6" fillId="7" borderId="56" xfId="0" applyFont="1" applyFill="1" applyBorder="1" applyAlignment="1">
      <alignment horizontal="center" vertical="center" wrapText="1"/>
    </xf>
    <xf numFmtId="0" fontId="26" fillId="7" borderId="60" xfId="0" applyFont="1" applyFill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</cellXfs>
  <cellStyles count="2">
    <cellStyle name="표준" xfId="0" builtinId="0"/>
    <cellStyle name="표준 5" xfId="1" xr:uid="{D5EA3E6F-EE97-4FEE-BDFD-FCCCC50CCAD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9FEE7576-1E03-4A59-8F50-CB019887E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AEBBA-0A1D-408A-9E5A-FB0DBF97A8D9}">
  <dimension ref="A1:V20"/>
  <sheetViews>
    <sheetView tabSelected="1" topLeftCell="A7" zoomScale="55" zoomScaleNormal="55" workbookViewId="0">
      <selection activeCell="L18" sqref="L18"/>
    </sheetView>
  </sheetViews>
  <sheetFormatPr defaultRowHeight="16.5"/>
  <cols>
    <col min="1" max="8" width="15.625" customWidth="1"/>
    <col min="9" max="10" width="7.625" customWidth="1"/>
    <col min="11" max="14" width="15.625" style="11" customWidth="1"/>
    <col min="15" max="15" width="9.125" style="11" customWidth="1"/>
    <col min="16" max="16" width="12.75" style="11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 t="s">
        <v>2</v>
      </c>
      <c r="L1" s="3" t="s">
        <v>3</v>
      </c>
      <c r="M1" s="3" t="s">
        <v>4</v>
      </c>
      <c r="N1" s="4" t="s">
        <v>5</v>
      </c>
      <c r="O1"/>
      <c r="P1" s="5"/>
    </row>
    <row r="2" spans="1:20" ht="99.9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6"/>
      <c r="K2" s="7"/>
      <c r="L2" s="7"/>
      <c r="M2" s="8"/>
      <c r="N2" s="9"/>
      <c r="O2"/>
      <c r="P2" s="10"/>
    </row>
    <row r="3" spans="1:20" ht="17.25" thickBot="1"/>
    <row r="4" spans="1:20" ht="39.950000000000003" customHeight="1" thickBot="1">
      <c r="A4" s="12" t="s">
        <v>6</v>
      </c>
      <c r="B4" s="13" t="s">
        <v>7</v>
      </c>
      <c r="C4" s="14" t="s">
        <v>8</v>
      </c>
      <c r="D4" s="15" t="s">
        <v>9</v>
      </c>
      <c r="E4" s="16" t="s">
        <v>10</v>
      </c>
      <c r="F4" s="17" t="s">
        <v>11</v>
      </c>
      <c r="I4" s="11"/>
      <c r="J4" s="11"/>
      <c r="O4"/>
      <c r="P4"/>
    </row>
    <row r="5" spans="1:20" ht="39.950000000000003" customHeight="1" thickBot="1">
      <c r="A5" s="18"/>
      <c r="B5" s="19" t="s">
        <v>12</v>
      </c>
      <c r="C5" s="20"/>
      <c r="D5" s="21"/>
      <c r="E5" s="22"/>
      <c r="F5" s="22"/>
      <c r="I5" s="11"/>
      <c r="J5" s="11"/>
      <c r="O5"/>
      <c r="P5"/>
    </row>
    <row r="6" spans="1:20" ht="39.950000000000003" customHeight="1">
      <c r="A6" s="23">
        <v>2025</v>
      </c>
      <c r="B6" s="23"/>
      <c r="C6" s="23"/>
      <c r="D6" s="24">
        <v>5</v>
      </c>
      <c r="E6" s="25"/>
      <c r="F6" s="25"/>
      <c r="G6" s="25"/>
      <c r="H6" s="26"/>
    </row>
    <row r="7" spans="1:20" ht="39.950000000000003" customHeight="1" thickBot="1">
      <c r="A7" s="27"/>
      <c r="B7" s="27"/>
      <c r="C7" s="27"/>
      <c r="D7" s="28"/>
      <c r="E7" s="29"/>
      <c r="F7" s="29"/>
      <c r="G7" s="29"/>
      <c r="H7" s="30"/>
    </row>
    <row r="8" spans="1:20" ht="60" customHeight="1" thickBot="1">
      <c r="A8" s="31" t="s">
        <v>13</v>
      </c>
      <c r="B8" s="32" t="s">
        <v>14</v>
      </c>
      <c r="C8" s="32" t="s">
        <v>15</v>
      </c>
      <c r="D8" s="32" t="s">
        <v>16</v>
      </c>
      <c r="E8" s="32" t="s">
        <v>17</v>
      </c>
      <c r="F8" s="32" t="s">
        <v>18</v>
      </c>
      <c r="G8" s="33" t="s">
        <v>19</v>
      </c>
      <c r="H8" s="34"/>
      <c r="I8" s="35" t="s">
        <v>20</v>
      </c>
      <c r="J8" s="36"/>
      <c r="K8" s="37" t="s">
        <v>9</v>
      </c>
      <c r="L8" s="38" t="s">
        <v>10</v>
      </c>
      <c r="M8" s="39" t="s">
        <v>8</v>
      </c>
      <c r="O8" s="40" t="s">
        <v>21</v>
      </c>
      <c r="P8" s="40"/>
      <c r="Q8" s="40"/>
      <c r="S8" s="41"/>
      <c r="T8" s="41"/>
    </row>
    <row r="9" spans="1:20" ht="60" customHeight="1" thickTop="1" thickBot="1">
      <c r="A9" s="42"/>
      <c r="B9" s="43"/>
      <c r="C9" s="43"/>
      <c r="D9" s="43"/>
      <c r="E9" s="43">
        <v>1</v>
      </c>
      <c r="F9" s="43">
        <v>2</v>
      </c>
      <c r="G9" s="44">
        <v>3</v>
      </c>
      <c r="H9" s="45"/>
      <c r="I9" s="46">
        <v>1</v>
      </c>
      <c r="J9" s="47"/>
      <c r="K9" s="48" t="s">
        <v>22</v>
      </c>
      <c r="L9" s="49"/>
      <c r="M9" s="50" t="s">
        <v>23</v>
      </c>
      <c r="O9" s="51" t="s">
        <v>24</v>
      </c>
      <c r="P9" s="52" t="s">
        <v>25</v>
      </c>
      <c r="Q9" s="53" t="s">
        <v>10</v>
      </c>
      <c r="R9" s="54" t="s">
        <v>9</v>
      </c>
    </row>
    <row r="10" spans="1:20" ht="60" customHeight="1" thickTop="1">
      <c r="A10" s="55"/>
      <c r="B10" s="56"/>
      <c r="C10" s="57"/>
      <c r="D10" s="58"/>
      <c r="E10" s="58"/>
      <c r="F10" s="59"/>
      <c r="G10" s="60"/>
      <c r="H10" s="45"/>
      <c r="I10" s="61">
        <v>2</v>
      </c>
      <c r="J10" s="62"/>
      <c r="K10" s="63" t="s">
        <v>26</v>
      </c>
      <c r="L10" s="64"/>
      <c r="M10" s="65" t="s">
        <v>27</v>
      </c>
      <c r="O10" s="66" t="s">
        <v>28</v>
      </c>
      <c r="P10" s="67" t="s">
        <v>29</v>
      </c>
      <c r="Q10" s="68" t="s">
        <v>29</v>
      </c>
      <c r="R10" s="69" t="s">
        <v>29</v>
      </c>
    </row>
    <row r="11" spans="1:20" ht="60" customHeight="1">
      <c r="A11" s="42">
        <v>4</v>
      </c>
      <c r="B11" s="70">
        <v>5</v>
      </c>
      <c r="C11" s="70">
        <v>6</v>
      </c>
      <c r="D11" s="43">
        <v>7</v>
      </c>
      <c r="E11" s="43">
        <v>8</v>
      </c>
      <c r="F11" s="43">
        <v>9</v>
      </c>
      <c r="G11" s="71">
        <v>10</v>
      </c>
      <c r="H11" s="45"/>
      <c r="I11" s="61">
        <v>3</v>
      </c>
      <c r="J11" s="62"/>
      <c r="K11" s="63" t="s">
        <v>30</v>
      </c>
      <c r="L11" s="64"/>
      <c r="M11" s="72" t="s">
        <v>31</v>
      </c>
      <c r="O11" s="73"/>
      <c r="P11" s="74"/>
      <c r="Q11" s="75"/>
      <c r="R11" s="76"/>
    </row>
    <row r="12" spans="1:20" ht="60" customHeight="1">
      <c r="A12" s="77"/>
      <c r="B12" s="78"/>
      <c r="C12" s="79"/>
      <c r="D12" s="58"/>
      <c r="E12" s="56"/>
      <c r="F12" s="80"/>
      <c r="G12" s="81"/>
      <c r="H12" s="45"/>
      <c r="I12" s="61">
        <v>4</v>
      </c>
      <c r="J12" s="62"/>
      <c r="K12" s="82" t="s">
        <v>32</v>
      </c>
      <c r="L12" s="64"/>
      <c r="M12" s="72" t="s">
        <v>33</v>
      </c>
      <c r="O12" s="83" t="s">
        <v>34</v>
      </c>
      <c r="P12" s="74" t="s">
        <v>29</v>
      </c>
      <c r="Q12" s="84" t="s">
        <v>29</v>
      </c>
      <c r="R12" s="85" t="s">
        <v>35</v>
      </c>
    </row>
    <row r="13" spans="1:20" ht="60" customHeight="1">
      <c r="A13" s="42">
        <v>11</v>
      </c>
      <c r="B13" s="86">
        <v>12</v>
      </c>
      <c r="C13" s="87">
        <v>13</v>
      </c>
      <c r="D13" s="43">
        <v>14</v>
      </c>
      <c r="E13" s="43">
        <v>15</v>
      </c>
      <c r="F13" s="43">
        <v>16</v>
      </c>
      <c r="G13" s="88">
        <v>17</v>
      </c>
      <c r="H13" s="45"/>
      <c r="I13" s="61">
        <v>5</v>
      </c>
      <c r="J13" s="62"/>
      <c r="K13" s="82" t="s">
        <v>36</v>
      </c>
      <c r="L13" s="89"/>
      <c r="M13" s="50" t="s">
        <v>37</v>
      </c>
      <c r="O13" s="73"/>
      <c r="P13" s="74"/>
      <c r="Q13" s="75"/>
      <c r="R13" s="76"/>
    </row>
    <row r="14" spans="1:20" ht="60" customHeight="1">
      <c r="A14" s="77"/>
      <c r="B14" s="90"/>
      <c r="C14" s="91" t="s">
        <v>22</v>
      </c>
      <c r="D14" s="56"/>
      <c r="E14" s="56"/>
      <c r="F14" s="92"/>
      <c r="G14" s="93"/>
      <c r="H14" s="94"/>
      <c r="I14" s="61">
        <v>6</v>
      </c>
      <c r="J14" s="62"/>
      <c r="K14" s="82" t="s">
        <v>38</v>
      </c>
      <c r="L14" s="89"/>
      <c r="M14" s="50" t="s">
        <v>39</v>
      </c>
      <c r="O14" s="83" t="s">
        <v>40</v>
      </c>
      <c r="P14" s="74" t="s">
        <v>29</v>
      </c>
      <c r="Q14" s="84" t="s">
        <v>29</v>
      </c>
      <c r="R14" s="85" t="s">
        <v>41</v>
      </c>
    </row>
    <row r="15" spans="1:20" ht="60" customHeight="1">
      <c r="A15" s="42">
        <v>18</v>
      </c>
      <c r="B15" s="95">
        <v>19</v>
      </c>
      <c r="C15" s="96">
        <v>20</v>
      </c>
      <c r="D15" s="97">
        <v>21</v>
      </c>
      <c r="E15" s="97">
        <v>22</v>
      </c>
      <c r="F15" s="97">
        <v>23</v>
      </c>
      <c r="G15" s="71">
        <v>24</v>
      </c>
      <c r="H15" s="45"/>
      <c r="I15" s="61">
        <v>7</v>
      </c>
      <c r="J15" s="62"/>
      <c r="K15" s="82" t="s">
        <v>42</v>
      </c>
      <c r="L15" s="89"/>
      <c r="M15" s="50" t="s">
        <v>43</v>
      </c>
      <c r="O15" s="73"/>
      <c r="P15" s="74"/>
      <c r="Q15" s="75"/>
      <c r="R15" s="76"/>
    </row>
    <row r="16" spans="1:20" ht="60" customHeight="1">
      <c r="A16" s="77"/>
      <c r="B16" s="56"/>
      <c r="C16" s="98" t="s">
        <v>26</v>
      </c>
      <c r="D16" s="58"/>
      <c r="E16" s="56"/>
      <c r="F16" s="58"/>
      <c r="G16" s="93"/>
      <c r="H16" s="45"/>
      <c r="I16" s="61">
        <v>8</v>
      </c>
      <c r="J16" s="62"/>
      <c r="K16" s="82" t="s">
        <v>44</v>
      </c>
      <c r="L16" s="89"/>
      <c r="M16" s="50" t="s">
        <v>45</v>
      </c>
      <c r="O16" s="83" t="s">
        <v>46</v>
      </c>
      <c r="P16" s="74" t="s">
        <v>29</v>
      </c>
      <c r="Q16" s="84" t="s">
        <v>29</v>
      </c>
      <c r="R16" s="85" t="s">
        <v>47</v>
      </c>
    </row>
    <row r="17" spans="1:22" ht="60" customHeight="1">
      <c r="A17" s="42">
        <v>25</v>
      </c>
      <c r="B17" s="43">
        <v>26</v>
      </c>
      <c r="C17" s="99">
        <v>27</v>
      </c>
      <c r="D17" s="100">
        <v>28</v>
      </c>
      <c r="E17" s="100">
        <v>29</v>
      </c>
      <c r="F17" s="95">
        <v>30</v>
      </c>
      <c r="G17" s="71">
        <v>31</v>
      </c>
      <c r="H17" s="101"/>
      <c r="I17" s="61">
        <v>9</v>
      </c>
      <c r="J17" s="62"/>
      <c r="K17" s="82" t="s">
        <v>48</v>
      </c>
      <c r="L17" s="102"/>
      <c r="M17" s="103" t="s">
        <v>49</v>
      </c>
      <c r="O17" s="73"/>
      <c r="P17" s="74"/>
      <c r="Q17" s="75"/>
      <c r="R17" s="76"/>
    </row>
    <row r="18" spans="1:22" ht="60" customHeight="1" thickBot="1">
      <c r="A18" s="104"/>
      <c r="B18" s="105"/>
      <c r="C18" s="106" t="s">
        <v>30</v>
      </c>
      <c r="D18" s="107"/>
      <c r="E18" s="107"/>
      <c r="F18" s="108"/>
      <c r="G18" s="109"/>
      <c r="H18" s="101"/>
      <c r="I18" s="61">
        <v>10</v>
      </c>
      <c r="J18" s="62"/>
      <c r="K18" s="110" t="s">
        <v>50</v>
      </c>
      <c r="L18" s="102"/>
      <c r="M18" s="50" t="s">
        <v>51</v>
      </c>
      <c r="O18" s="83" t="s">
        <v>52</v>
      </c>
      <c r="P18" s="74" t="s">
        <v>29</v>
      </c>
      <c r="Q18" s="84" t="s">
        <v>29</v>
      </c>
      <c r="R18" s="111" t="s">
        <v>29</v>
      </c>
    </row>
    <row r="19" spans="1:22" ht="60" customHeight="1" thickTop="1" thickBot="1">
      <c r="A19" s="112" t="s">
        <v>53</v>
      </c>
      <c r="B19" s="113" t="s">
        <v>54</v>
      </c>
      <c r="C19" s="114"/>
      <c r="D19" s="114"/>
      <c r="E19" s="114"/>
      <c r="F19" s="115"/>
      <c r="G19" s="116"/>
      <c r="I19" s="61">
        <v>11</v>
      </c>
      <c r="J19" s="62"/>
      <c r="K19" s="117"/>
      <c r="L19" s="102"/>
      <c r="M19" s="50" t="s">
        <v>55</v>
      </c>
      <c r="O19" s="118"/>
      <c r="P19" s="119"/>
      <c r="Q19" s="120"/>
      <c r="R19" s="121"/>
      <c r="V19" s="11"/>
    </row>
    <row r="20" spans="1:22" ht="60" customHeight="1" thickBot="1">
      <c r="A20" s="122"/>
      <c r="B20" s="123"/>
      <c r="C20" s="124"/>
      <c r="D20" s="124"/>
      <c r="E20" s="124"/>
      <c r="F20" s="125"/>
      <c r="G20" s="126"/>
      <c r="I20" s="127">
        <v>12</v>
      </c>
      <c r="J20" s="128"/>
      <c r="K20" s="129"/>
      <c r="L20" s="130"/>
      <c r="M20" s="131" t="s">
        <v>56</v>
      </c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5MONTH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</dc:creator>
  <cp:lastModifiedBy>P06</cp:lastModifiedBy>
  <dcterms:created xsi:type="dcterms:W3CDTF">2025-04-29T04:09:10Z</dcterms:created>
  <dcterms:modified xsi:type="dcterms:W3CDTF">2025-04-29T04:09:45Z</dcterms:modified>
</cp:coreProperties>
</file>